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905" windowHeight="9780" activeTab="0"/>
  </bookViews>
  <sheets>
    <sheet name="ΔΕ32- ΜΑΓΕΙΡΩΝ -ΕΝΙΑΙΟΣ" sheetId="1" r:id="rId1"/>
  </sheets>
  <definedNames/>
  <calcPr fullCalcOnLoad="1"/>
</workbook>
</file>

<file path=xl/sharedStrings.xml><?xml version="1.0" encoding="utf-8"?>
<sst xmlns="http://schemas.openxmlformats.org/spreadsheetml/2006/main" count="363" uniqueCount="331">
  <si>
    <t>ΠΛ</t>
  </si>
  <si>
    <t>ΗΡΩ</t>
  </si>
  <si>
    <t>ΣΗ ΘΕ</t>
  </si>
  <si>
    <t>ΣΕΩ</t>
  </si>
  <si>
    <t>Ν Μ</t>
  </si>
  <si>
    <t>Ε ΣΕ</t>
  </si>
  <si>
    <t>ΙΡΑ</t>
  </si>
  <si>
    <t>ΠΡΟ</t>
  </si>
  <si>
    <t>ΤΕΡ</t>
  </si>
  <si>
    <t>ΑΙΟΤ</t>
  </si>
  <si>
    <t>ΗΤΑΣ</t>
  </si>
  <si>
    <t>ΕΛΛ</t>
  </si>
  <si>
    <t>ΗΝΙΚΗ</t>
  </si>
  <si>
    <t>ΔΗΜΟΚΡΑΤΙΑ</t>
  </si>
  <si>
    <t>ΠΕΡ</t>
  </si>
  <si>
    <t>ΙΦΕΡΕ</t>
  </si>
  <si>
    <t>ΙΑ: ΑΤΤΙΚΗΣ</t>
  </si>
  <si>
    <t>ΠΙΝΑΚ</t>
  </si>
  <si>
    <t>ΑΣ : ΣΕΙ</t>
  </si>
  <si>
    <t>ΡΑ ΚΑΤΑΤΑ</t>
  </si>
  <si>
    <t>ΞΗΣ (ΚΥ</t>
  </si>
  <si>
    <t>ΡΙΟ</t>
  </si>
  <si>
    <t>Σ)</t>
  </si>
  <si>
    <t>ΚΗΡ</t>
  </si>
  <si>
    <t>ΥΞΗ ΑΡ</t>
  </si>
  <si>
    <t>. Φ.</t>
  </si>
  <si>
    <t>Ε.Κ.:</t>
  </si>
  <si>
    <t>/04-</t>
  </si>
  <si>
    <t>08-0</t>
  </si>
  <si>
    <t>9 Δ</t>
  </si>
  <si>
    <t>Ε32</t>
  </si>
  <si>
    <t>ΜΑΓ</t>
  </si>
  <si>
    <t>ΕΙΡΩ</t>
  </si>
  <si>
    <t>Ν</t>
  </si>
  <si>
    <t>ΦΟΡ</t>
  </si>
  <si>
    <t>ΕΑΣ:</t>
  </si>
  <si>
    <t>ΠΑΙΔΙΚΟΙ &amp; ΒΡΕΦ/ΚΟΙ</t>
  </si>
  <si>
    <t>ΕΚΠΑΙΔΕΥΤ</t>
  </si>
  <si>
    <t>ΙΚΗ ΚΑΤΗΓΟ</t>
  </si>
  <si>
    <t>ΡΙΑ: ΔΕΥ</t>
  </si>
  <si>
    <t>ΤΕΡΟΒΑΘΜΙ</t>
  </si>
  <si>
    <t>ΑΣ ΕΚΠΑ</t>
  </si>
  <si>
    <t>ΙΔΕ</t>
  </si>
  <si>
    <t>ΥΣΗΣ</t>
  </si>
  <si>
    <t>(Δ.</t>
  </si>
  <si>
    <t>Ε.)</t>
  </si>
  <si>
    <t>ΕΙΔΙΚΟΤ</t>
  </si>
  <si>
    <t>ΗΤΑ: ΔΕ3</t>
  </si>
  <si>
    <t>2 ΜΑΓΕΙΡΩ</t>
  </si>
  <si>
    <t>ΕΝΙ</t>
  </si>
  <si>
    <t>ΑΙΟΣ ΓΕΝΙ</t>
  </si>
  <si>
    <t>ΚΟΣ ΠΙΝ</t>
  </si>
  <si>
    <t>ΑΚΑ</t>
  </si>
  <si>
    <t>Σ</t>
  </si>
  <si>
    <t>Έτος</t>
  </si>
  <si>
    <t>Όνομα</t>
  </si>
  <si>
    <t>Ημ/ν</t>
  </si>
  <si>
    <t>ία   κτήσ</t>
  </si>
  <si>
    <t>ης</t>
  </si>
  <si>
    <t>Βαθμο-</t>
  </si>
  <si>
    <t>A/A</t>
  </si>
  <si>
    <t>Α.Μ.</t>
  </si>
  <si>
    <t>Ονοματεπώνυμο</t>
  </si>
  <si>
    <t>πατρός</t>
  </si>
  <si>
    <t>Α.Δ.Τ.</t>
  </si>
  <si>
    <t>γένν</t>
  </si>
  <si>
    <t>ησης τίτλ</t>
  </si>
  <si>
    <t>λογία</t>
  </si>
  <si>
    <t>*</t>
  </si>
  <si>
    <t>ΑΡΓΥΡΗΣ ΒΑΣΙΛΗΣ</t>
  </si>
  <si>
    <t>ΦΩΤΑΚΗΣ</t>
  </si>
  <si>
    <t>ΑΖ 621081</t>
  </si>
  <si>
    <t>ΧΟΡΤΗ ΑΝΑΣΤΑΣΙΑ</t>
  </si>
  <si>
    <t>ΓΡΗΓΟΡΙΟΣ</t>
  </si>
  <si>
    <t>Χ 696550</t>
  </si>
  <si>
    <t>ΔΡΑΚΟΣ ΦΩΤΙΟΣ</t>
  </si>
  <si>
    <t>ΣΠΥΡΙΔΩΝ</t>
  </si>
  <si>
    <t>Π 661207</t>
  </si>
  <si>
    <t>ΤΣΑΚΩΝΑΣ ΙΩΑΝΝΗΣ</t>
  </si>
  <si>
    <t>ΧΡΗΣΤΟΣ</t>
  </si>
  <si>
    <t>ΑΖ 725668</t>
  </si>
  <si>
    <t>ΓΚΑΝΕΣ ΑΓΓΕΛΟΣ</t>
  </si>
  <si>
    <t>ΒΑΣΙΛΕΙΟΣ</t>
  </si>
  <si>
    <t>Σ 080130</t>
  </si>
  <si>
    <t>ΤΑΤΣΗ ΗΛΙΑΝΑ-ΑΛΕΞΙΑ</t>
  </si>
  <si>
    <t>ΑΛΕΞΑΝΔΡΟΣ</t>
  </si>
  <si>
    <t>Σ 779851</t>
  </si>
  <si>
    <t>ΑΠΟΣΤΟΛΙΔΗΣ ΙΩΑΝΝΗΣ</t>
  </si>
  <si>
    <t>ΛΑΖΑΡΟΣ</t>
  </si>
  <si>
    <t>Χ 648620</t>
  </si>
  <si>
    <t>ΤΖΙΤΖΙΚΑΚΗΣ ΚΩΝΣΤΑΝΤΙΝΟΣ</t>
  </si>
  <si>
    <t>ΓΕΩΡΓΙΟΣ</t>
  </si>
  <si>
    <t>ΑΖ 097247</t>
  </si>
  <si>
    <t>ΣΑΡΑΝΤΙΔΗΣ ΠΕΤΡΟΣ</t>
  </si>
  <si>
    <t>Ξ 417609</t>
  </si>
  <si>
    <t>ΑΡΓΥΡΙΟΥ ΕΜΜΑΝΟΥΗΛ</t>
  </si>
  <si>
    <t>Χ 639252</t>
  </si>
  <si>
    <t>ΒΑΚΙΡΤΖΗ ΜΑΡΙΝΑ</t>
  </si>
  <si>
    <t>ΠΑΝΑΓΙΩΤΗΣ</t>
  </si>
  <si>
    <t>Σ 280295</t>
  </si>
  <si>
    <t>ΜΠΟΖΑ ΑΝΑΣΤΑΣΙΑ</t>
  </si>
  <si>
    <t>ΝΙΚΟΛΑΟΣ</t>
  </si>
  <si>
    <t>ΑΖ 079677</t>
  </si>
  <si>
    <t>ΦΡΕΓΓΙΔΗΣ ΠΡΟΔΡΟΜΟΣ</t>
  </si>
  <si>
    <t>ΘΕΟΧΑΡΗΣ</t>
  </si>
  <si>
    <t>ΑΑ 268330</t>
  </si>
  <si>
    <t>ΣΜΥΡΝΑΚΟΣ ΙΩΑΝΝΗΣ</t>
  </si>
  <si>
    <t>ΑΒ 455576</t>
  </si>
  <si>
    <t>ΚΑΛΟΓΕΡΟΠΟΥΛΟΥ ΜΑΡΙΑ</t>
  </si>
  <si>
    <t>ΑΝΤΩΝΙΟΣ</t>
  </si>
  <si>
    <t>ΑΖ 532838</t>
  </si>
  <si>
    <t>ΜΑΡΑΘΕΑΣ ΕΥΑΓΓΕΛΟΣ</t>
  </si>
  <si>
    <t>ΔΗΜΗΤΡΙΟΣ</t>
  </si>
  <si>
    <t>Ρ 857674</t>
  </si>
  <si>
    <t>ΜΑΡΘΑΛΑΜΑΚΗΣ ΠΑΝΑΓΙΩΤΗΣ</t>
  </si>
  <si>
    <t>ΙΩΑΝΝΗΣ</t>
  </si>
  <si>
    <t>Φ 087749</t>
  </si>
  <si>
    <t>ΦΥΛΛΟΥ ΘΕΟΔΩΡΑ</t>
  </si>
  <si>
    <t>ΚΩΝΣΤΑΝΤΙΝ</t>
  </si>
  <si>
    <t>Σ 892135</t>
  </si>
  <si>
    <t>ΘΩΜΑΤΟΣ ΘΕΟΚΛΗΤΟΣ</t>
  </si>
  <si>
    <t>Ξ 189824</t>
  </si>
  <si>
    <t>ΜΩΚΟΣ ΘΩΜΑΣ</t>
  </si>
  <si>
    <t>ΑΕ 769234</t>
  </si>
  <si>
    <t>ΡΑΠΠΟΣ ΜΙΧΑΗΛ</t>
  </si>
  <si>
    <t>Χ 518805</t>
  </si>
  <si>
    <t>ΚΟΥΡΑΚΗΣ ΓΕΩΡΓΙΟΣ</t>
  </si>
  <si>
    <t>ΑΕ 102142</t>
  </si>
  <si>
    <t>ΤΣΙΜΠΕΡΗΣ ΑΓΓΕΛΟΣ</t>
  </si>
  <si>
    <t>ΑΑ 070192</t>
  </si>
  <si>
    <t>ΒΕΡΩΝΗ ΦΡΑΤΖΕΣΚΑ</t>
  </si>
  <si>
    <t>ΠΕΤΡΟΣ</t>
  </si>
  <si>
    <t>Τ 384411</t>
  </si>
  <si>
    <t>ΚΕΛΛΙΔΟΥ ΜΑΡΙΑ</t>
  </si>
  <si>
    <t>ΣΤΑΥΡΟΣ</t>
  </si>
  <si>
    <t>Χ 440415</t>
  </si>
  <si>
    <t>ΑΜΠΑΤΖΟΓΛΟΥ ΜΑΡΙΝΑ-</t>
  </si>
  <si>
    <t>ΑΔΑΜ</t>
  </si>
  <si>
    <t>Σ 150154</t>
  </si>
  <si>
    <t>ΚΑΡΑΜΑΝΟΣ ΙΩΑΝΝΗΣ</t>
  </si>
  <si>
    <t>Σ 105748</t>
  </si>
  <si>
    <t>ΚΑΤΣΑΚΟΣ ΕΜΜΑΝΟΥΗΛ</t>
  </si>
  <si>
    <t>Π 601206</t>
  </si>
  <si>
    <t>Υπόμν</t>
  </si>
  <si>
    <t>ημα στηλών</t>
  </si>
  <si>
    <t>Βασικ</t>
  </si>
  <si>
    <t>ός τίτλος (*100)  2: Πρόγραμμα ή</t>
  </si>
  <si>
    <t>σεμινάριο ΟΑ</t>
  </si>
  <si>
    <t>ΕΔ 3: 2ος</t>
  </si>
  <si>
    <t>Τίτλος ή</t>
  </si>
  <si>
    <t>δίπλωμα</t>
  </si>
  <si>
    <t>ΟΕΕΚ  4</t>
  </si>
  <si>
    <t>: Α</t>
  </si>
  <si>
    <t>γγλικ</t>
  </si>
  <si>
    <t>ά5:</t>
  </si>
  <si>
    <t>Γα</t>
  </si>
  <si>
    <t>λλικ</t>
  </si>
  <si>
    <t>Γερμ</t>
  </si>
  <si>
    <t>ανι</t>
  </si>
  <si>
    <t>κ7:</t>
  </si>
  <si>
    <t>Ιταλ</t>
  </si>
  <si>
    <t>ικ8</t>
  </si>
  <si>
    <t>: Ισπα</t>
  </si>
  <si>
    <t>νικ9</t>
  </si>
  <si>
    <t>: Ρωσι</t>
  </si>
  <si>
    <t>κά1</t>
  </si>
  <si>
    <t>0: Γ</t>
  </si>
  <si>
    <t>λώσσ</t>
  </si>
  <si>
    <t>α #</t>
  </si>
  <si>
    <t>Γλώσσα #2</t>
  </si>
  <si>
    <t>Αριθ</t>
  </si>
  <si>
    <t>μός μηνών εμπειρίας3: Μονάδες γι</t>
  </si>
  <si>
    <t>α την εμπειρί</t>
  </si>
  <si>
    <t>α  14: Αρι</t>
  </si>
  <si>
    <t>θμός μην</t>
  </si>
  <si>
    <t>ών εμπειρ</t>
  </si>
  <si>
    <t>ίας (+5</t>
  </si>
  <si>
    <t>0%)</t>
  </si>
  <si>
    <t>Μονάδ</t>
  </si>
  <si>
    <t>ες</t>
  </si>
  <si>
    <t>τις</t>
  </si>
  <si>
    <t>προ</t>
  </si>
  <si>
    <t>σαύ</t>
  </si>
  <si>
    <t>ξηση</t>
  </si>
  <si>
    <t>ς 5</t>
  </si>
  <si>
    <t>016:</t>
  </si>
  <si>
    <t>Κωδ</t>
  </si>
  <si>
    <t>ικό</t>
  </si>
  <si>
    <t>ς εντο</t>
  </si>
  <si>
    <t>πιότ</t>
  </si>
  <si>
    <t>ητας</t>
  </si>
  <si>
    <t>7: Μ</t>
  </si>
  <si>
    <t>ονάδ</t>
  </si>
  <si>
    <t>εντοπ</t>
  </si>
  <si>
    <t>ιότητας</t>
  </si>
  <si>
    <t>Ελεύ</t>
  </si>
  <si>
    <t>θερος κωδικός     19: Προτιμήσει</t>
  </si>
  <si>
    <t>ς</t>
  </si>
  <si>
    <t>20. Τεσ</t>
  </si>
  <si>
    <t>τ δεξιοτ</t>
  </si>
  <si>
    <t>ήτων</t>
  </si>
  <si>
    <t>: Π</t>
  </si>
  <si>
    <t>τεκ</t>
  </si>
  <si>
    <t>νοι</t>
  </si>
  <si>
    <t>/ Τ</t>
  </si>
  <si>
    <t>εκν</t>
  </si>
  <si>
    <t>α πο</t>
  </si>
  <si>
    <t>λυτ</t>
  </si>
  <si>
    <t>εκνω</t>
  </si>
  <si>
    <t>ν, Τ</t>
  </si>
  <si>
    <t>ιτεκνο</t>
  </si>
  <si>
    <t>ι/Τε</t>
  </si>
  <si>
    <t>κνα τρ</t>
  </si>
  <si>
    <t>ιτε</t>
  </si>
  <si>
    <t>κτων</t>
  </si>
  <si>
    <t>1/</t>
  </si>
  <si>
    <t>6/201</t>
  </si>
  <si>
    <t>0 10:20:47 πμ</t>
  </si>
  <si>
    <t>Σελ</t>
  </si>
  <si>
    <t>ΚΑΤΣΑΓΩΝΗ ΓΕΩΡΓΙΑ</t>
  </si>
  <si>
    <t>Χ 063355</t>
  </si>
  <si>
    <t>ΓΚΟΓΚΑΣ ΠΑΝΑΓΙΩΤΗΣ</t>
  </si>
  <si>
    <t>ΑΗ 088825</t>
  </si>
  <si>
    <t>ΣΑΓΙΕΣ ΕΜΜΑΝΟΥΗΛ</t>
  </si>
  <si>
    <t>ΜΩΧΑΜΕΝΤ</t>
  </si>
  <si>
    <t>Χ 669120</t>
  </si>
  <si>
    <t>ΛΥΜΠΕΡΟΠΟΥΛΟΣ ΙΩΑΝΝΗΣ</t>
  </si>
  <si>
    <t>ΕΥΘΥΜΙΟΣ</t>
  </si>
  <si>
    <t>Ρ 137179</t>
  </si>
  <si>
    <t>ΜΑΚΡΟΠΟΥΛΟΣ ΑΡΙΣΤΕΙΔΗΣ-</t>
  </si>
  <si>
    <t>ΘΕΟΔΩΡΟΣ</t>
  </si>
  <si>
    <t>Σ 106298</t>
  </si>
  <si>
    <t>ΑΒΑΚΙΑΝ ΑΒΕΔΙΣ-ΑΝΤΩΝΙΟΣ</t>
  </si>
  <si>
    <t>ΚΑΡΑΜΠΕΤ</t>
  </si>
  <si>
    <t>Χ 134029</t>
  </si>
  <si>
    <t>ΤΖΑΚΗΣ ΓΡΗΓΟΡΙΟΣ</t>
  </si>
  <si>
    <t>ΧΡΙΣΤΟΔΟΥΛ</t>
  </si>
  <si>
    <t>ΑΑ 400106</t>
  </si>
  <si>
    <t>ΧΟΪΔΑΣ ΔΗΜΗΤΡΙΟΣ</t>
  </si>
  <si>
    <t>ΕΛΕΥΘΕΡΙΟΣ</t>
  </si>
  <si>
    <t>ΑΒ 348179</t>
  </si>
  <si>
    <t>ΑΡΩΝΗΣ ΘΕΟΔΩΡΟΣ</t>
  </si>
  <si>
    <t>Ρ 115443</t>
  </si>
  <si>
    <t>ΧΑΣΑΚΗ ΠΑΝΑΓΙΩΤΑ</t>
  </si>
  <si>
    <t>ΛΑΜΠΡΟΣ</t>
  </si>
  <si>
    <t>Ν 803276</t>
  </si>
  <si>
    <t>ΑΝΔΡΕΟΠΟΥΛΟΣ ΝΙΚΟΛΑΟΣ</t>
  </si>
  <si>
    <t>Ξ 405684</t>
  </si>
  <si>
    <t>ΚΟΝΔΥΛΗΣ ΓΕΩΡΓΙΟΣ</t>
  </si>
  <si>
    <t>ΑΙ 063179</t>
  </si>
  <si>
    <t>ΝΤΟΥΡΛΙΑΣ ΑΠΟΣΤΟΛΟΣ</t>
  </si>
  <si>
    <t>Σ 891631</t>
  </si>
  <si>
    <t>ΜΟΥΡΤΟΥ ΠΑΝΑΓΙΩΤΑ</t>
  </si>
  <si>
    <t>Κ 697588</t>
  </si>
  <si>
    <t>ΓΡΑΜΜΑΤΙΚΟΓΙΑΝΝΗΣ</t>
  </si>
  <si>
    <t>Ρ 697226</t>
  </si>
  <si>
    <t>ΓΟΝΤΙΚΑΣ ΚΩΝΣΤΑΝΤΙΝΟΣ</t>
  </si>
  <si>
    <t>ΑΠΟΣΤΟΛΟΣ</t>
  </si>
  <si>
    <t>Χ 097176</t>
  </si>
  <si>
    <t>ΠΑΠΑΝΙΚΟΛΑΟΥ ΑΝΔΡΕΑΣ-</t>
  </si>
  <si>
    <t>ΑΖ 219997</t>
  </si>
  <si>
    <t>ΜΠΟΥΡΑΣ ΣΩΤΗΡΙΟΣ</t>
  </si>
  <si>
    <t>ΑΕ 732923</t>
  </si>
  <si>
    <t>ΚΑΜΑΡΙΝΟΥ ΣΟΦΙΑ</t>
  </si>
  <si>
    <t>Τ 390115</t>
  </si>
  <si>
    <t>ΤΑΜΠΑΚΗΣ ΚΩΝΣΤΑΝΤΙΝΟΣ</t>
  </si>
  <si>
    <t>ΑΒ 081367</t>
  </si>
  <si>
    <t>ΛΙΑΠΗΣ ΗΛΙΑΣ</t>
  </si>
  <si>
    <t>Σ 252607</t>
  </si>
  <si>
    <t>ΜΙΧΑΗΛΙΔΗΣ ΣΑΒΒΑΣ</t>
  </si>
  <si>
    <t>ΑΒΡΑΑΜ</t>
  </si>
  <si>
    <t>Φ 276610</t>
  </si>
  <si>
    <t>ΠΑΠΑΣΤΕΦΑΝΑΤΟΣ</t>
  </si>
  <si>
    <t>ΑΑ 117219</t>
  </si>
  <si>
    <t>ΓΑΤΣΑ ΒΑΝΕΣΑ</t>
  </si>
  <si>
    <t>Φ 335723</t>
  </si>
  <si>
    <t>ΧΟΤΖΟΥΔΗΣ ΧΑΡΑΛΑΜΠΟΣ</t>
  </si>
  <si>
    <t>Σ 897901</t>
  </si>
  <si>
    <t>ΔΕΛΑΓΡΑΜΜΑΤΙΚΑΣ ΜΙΧΑΗΛ</t>
  </si>
  <si>
    <t>ΑΗ 039309</t>
  </si>
  <si>
    <t>ΓΑ</t>
  </si>
  <si>
    <t>ΡΥΤΤΟ</t>
  </si>
  <si>
    <t>Ύ &amp;</t>
  </si>
  <si>
    <t>ΦΑ</t>
  </si>
  <si>
    <t>ΡΣΑΛ</t>
  </si>
  <si>
    <t>ΩΝ</t>
  </si>
  <si>
    <t>1 -</t>
  </si>
  <si>
    <t>ΧΑΛ</t>
  </si>
  <si>
    <t>ΑΝΔΡ</t>
  </si>
  <si>
    <t>Ι,1/</t>
  </si>
  <si>
    <t>Τα</t>
  </si>
  <si>
    <t>μέλη</t>
  </si>
  <si>
    <t>τη</t>
  </si>
  <si>
    <t>ς ε</t>
  </si>
  <si>
    <t>πιτρ</t>
  </si>
  <si>
    <t>οπή</t>
  </si>
  <si>
    <t>Γ</t>
  </si>
  <si>
    <t>ραμματ</t>
  </si>
  <si>
    <t>έας</t>
  </si>
  <si>
    <t>της επ</t>
  </si>
  <si>
    <t>ιτρ</t>
  </si>
  <si>
    <t>οπής</t>
  </si>
  <si>
    <t>1.</t>
  </si>
  <si>
    <t>ΤΣ</t>
  </si>
  <si>
    <t>ΙΚΙ</t>
  </si>
  <si>
    <t>ΝΗ Α</t>
  </si>
  <si>
    <t>ΝΝΑ</t>
  </si>
  <si>
    <t>ΙΑ</t>
  </si>
  <si>
    <t>ΑΝ</t>
  </si>
  <si>
    <t>ΔΡΟΥ</t>
  </si>
  <si>
    <t>ΤΣΟΠΟΥ</t>
  </si>
  <si>
    <t>ΛΟΥ</t>
  </si>
  <si>
    <t>ΚΛΑ</t>
  </si>
  <si>
    <t>ΙΡΗ</t>
  </si>
  <si>
    <t>2.</t>
  </si>
  <si>
    <t>ΝΟ</t>
  </si>
  <si>
    <t>ΥΝΗ</t>
  </si>
  <si>
    <t>ΩΝΑ</t>
  </si>
  <si>
    <t>ΚΗ</t>
  </si>
  <si>
    <t>ΧΡΥ</t>
  </si>
  <si>
    <t>ΣΗ</t>
  </si>
  <si>
    <t>3.</t>
  </si>
  <si>
    <t>ΣΟ</t>
  </si>
  <si>
    <t>ΥΤΗ</t>
  </si>
  <si>
    <t>ΦΩΤ</t>
  </si>
  <si>
    <t>ΕΙΝ</t>
  </si>
  <si>
    <t>Η</t>
  </si>
  <si>
    <t>ίδα2</t>
  </si>
  <si>
    <t>ου          1</t>
  </si>
  <si>
    <t>ΜΥΛ</t>
  </si>
  <si>
    <t>ΜΑΡ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</si>
</sst>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tabSelected="1" workbookViewId="0" topLeftCell="H32">
      <selection activeCell="T65" sqref="T65"/>
    </sheetView>
  </sheetViews>
  <sheetFormatPr defaultColWidth="9.00390625" defaultRowHeight="12.75"/>
  <cols>
    <col min="1" max="1" width="5.625" style="0" bestFit="1" customWidth="1"/>
    <col min="2" max="2" width="6.625" style="0" bestFit="1" customWidth="1"/>
    <col min="3" max="3" width="29.75390625" style="0" bestFit="1" customWidth="1"/>
    <col min="4" max="4" width="13.875" style="0" bestFit="1" customWidth="1"/>
    <col min="5" max="5" width="11.875" style="0" bestFit="1" customWidth="1"/>
    <col min="6" max="6" width="10.125" style="0" bestFit="1" customWidth="1"/>
    <col min="9" max="9" width="5.625" style="0" customWidth="1"/>
    <col min="11" max="11" width="6.125" style="0" customWidth="1"/>
    <col min="12" max="12" width="7.375" style="0" customWidth="1"/>
    <col min="13" max="13" width="7.875" style="0" customWidth="1"/>
  </cols>
  <sheetData>
    <row r="1" spans="8:18" ht="12.75">
      <c r="H1" t="s">
        <v>0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</row>
    <row r="2" spans="1:3" ht="12.75">
      <c r="A2" t="s">
        <v>11</v>
      </c>
      <c r="B2" t="s">
        <v>12</v>
      </c>
      <c r="C2" t="s">
        <v>13</v>
      </c>
    </row>
    <row r="3" spans="1:27" ht="12.75">
      <c r="A3" t="s">
        <v>14</v>
      </c>
      <c r="B3" t="s">
        <v>15</v>
      </c>
      <c r="C3" t="s">
        <v>16</v>
      </c>
      <c r="E3" t="s">
        <v>17</v>
      </c>
      <c r="F3" t="s">
        <v>18</v>
      </c>
      <c r="G3" t="s">
        <v>19</v>
      </c>
      <c r="H3" t="s">
        <v>20</v>
      </c>
      <c r="I3" t="s">
        <v>21</v>
      </c>
      <c r="J3" t="s">
        <v>22</v>
      </c>
      <c r="R3" t="s">
        <v>7</v>
      </c>
      <c r="S3" t="s">
        <v>23</v>
      </c>
      <c r="T3" t="s">
        <v>24</v>
      </c>
      <c r="U3" t="s">
        <v>25</v>
      </c>
      <c r="V3" t="s">
        <v>26</v>
      </c>
      <c r="W3">
        <v>365</v>
      </c>
      <c r="X3" t="s">
        <v>27</v>
      </c>
      <c r="Y3" t="s">
        <v>28</v>
      </c>
      <c r="Z3" t="s">
        <v>29</v>
      </c>
      <c r="AA3" t="s">
        <v>30</v>
      </c>
    </row>
    <row r="4" spans="23:25" ht="12.75">
      <c r="W4" t="s">
        <v>31</v>
      </c>
      <c r="X4" t="s">
        <v>32</v>
      </c>
      <c r="Y4" t="s">
        <v>33</v>
      </c>
    </row>
    <row r="5" spans="1:12" ht="12.75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t="s">
        <v>43</v>
      </c>
      <c r="K5" t="s">
        <v>44</v>
      </c>
      <c r="L5" t="s">
        <v>45</v>
      </c>
    </row>
    <row r="6" spans="5:8" ht="12.75">
      <c r="E6" t="s">
        <v>46</v>
      </c>
      <c r="F6" t="s">
        <v>47</v>
      </c>
      <c r="G6" t="s">
        <v>48</v>
      </c>
      <c r="H6" t="s">
        <v>33</v>
      </c>
    </row>
    <row r="7" spans="6:10" ht="12.75">
      <c r="F7" t="s">
        <v>49</v>
      </c>
      <c r="G7" t="s">
        <v>50</v>
      </c>
      <c r="H7" t="s">
        <v>51</v>
      </c>
      <c r="I7" t="s">
        <v>52</v>
      </c>
      <c r="J7" t="s">
        <v>53</v>
      </c>
    </row>
    <row r="9" ht="12.75">
      <c r="G9" t="s">
        <v>54</v>
      </c>
    </row>
    <row r="10" spans="4:28" ht="12.75">
      <c r="D10" t="s">
        <v>55</v>
      </c>
      <c r="F10" t="s">
        <v>56</v>
      </c>
      <c r="G10" t="s">
        <v>57</v>
      </c>
      <c r="H10" t="s">
        <v>58</v>
      </c>
      <c r="AB10" t="s">
        <v>59</v>
      </c>
    </row>
    <row r="11" spans="1:29" s="6" customFormat="1" ht="12.75">
      <c r="A11" s="6" t="s">
        <v>60</v>
      </c>
      <c r="B11" s="6" t="s">
        <v>61</v>
      </c>
      <c r="C11" s="6" t="s">
        <v>62</v>
      </c>
      <c r="D11" s="6" t="s">
        <v>63</v>
      </c>
      <c r="E11" s="6" t="s">
        <v>64</v>
      </c>
      <c r="F11" s="6" t="s">
        <v>65</v>
      </c>
      <c r="G11" s="6" t="s">
        <v>66</v>
      </c>
      <c r="H11" s="6" t="s">
        <v>328</v>
      </c>
      <c r="I11" s="6">
        <v>2</v>
      </c>
      <c r="J11" s="6">
        <v>3</v>
      </c>
      <c r="K11" s="6">
        <v>4</v>
      </c>
      <c r="L11" s="6">
        <v>5</v>
      </c>
      <c r="M11" s="6">
        <v>6</v>
      </c>
      <c r="N11" s="6">
        <v>7</v>
      </c>
      <c r="O11" s="6">
        <v>8</v>
      </c>
      <c r="P11" s="6">
        <v>9</v>
      </c>
      <c r="Q11" s="6">
        <v>10</v>
      </c>
      <c r="R11" s="6">
        <v>11</v>
      </c>
      <c r="S11" s="6">
        <v>12</v>
      </c>
      <c r="T11" s="6">
        <v>13</v>
      </c>
      <c r="U11" s="6">
        <v>14</v>
      </c>
      <c r="V11" s="6">
        <v>15</v>
      </c>
      <c r="W11" s="6">
        <v>16</v>
      </c>
      <c r="X11" s="6">
        <v>17</v>
      </c>
      <c r="Y11" s="6">
        <v>18</v>
      </c>
      <c r="Z11" s="6">
        <v>19</v>
      </c>
      <c r="AA11" s="6">
        <v>20</v>
      </c>
      <c r="AB11" s="6" t="s">
        <v>67</v>
      </c>
      <c r="AC11" s="6" t="s">
        <v>68</v>
      </c>
    </row>
    <row r="12" spans="1:28" ht="12.75">
      <c r="A12">
        <v>1</v>
      </c>
      <c r="B12">
        <v>405</v>
      </c>
      <c r="C12" t="s">
        <v>69</v>
      </c>
      <c r="D12" t="s">
        <v>70</v>
      </c>
      <c r="E12" t="s">
        <v>71</v>
      </c>
      <c r="F12" s="1">
        <v>29604</v>
      </c>
      <c r="G12">
        <v>2009</v>
      </c>
      <c r="H12">
        <v>990</v>
      </c>
      <c r="I12">
        <v>0</v>
      </c>
      <c r="J12">
        <v>0</v>
      </c>
      <c r="K12">
        <v>30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60</v>
      </c>
      <c r="T12">
        <v>420</v>
      </c>
      <c r="U12">
        <v>0</v>
      </c>
      <c r="V12">
        <v>0</v>
      </c>
      <c r="W12">
        <v>5</v>
      </c>
      <c r="X12">
        <v>150</v>
      </c>
      <c r="AB12" s="2">
        <v>1590</v>
      </c>
    </row>
    <row r="13" spans="1:28" ht="12.75">
      <c r="A13">
        <v>2</v>
      </c>
      <c r="B13">
        <v>1190</v>
      </c>
      <c r="C13" t="s">
        <v>72</v>
      </c>
      <c r="D13" t="s">
        <v>73</v>
      </c>
      <c r="E13" t="s">
        <v>74</v>
      </c>
      <c r="F13" s="1">
        <v>29076</v>
      </c>
      <c r="G13">
        <v>2005</v>
      </c>
      <c r="H13">
        <v>968</v>
      </c>
      <c r="I13">
        <v>0</v>
      </c>
      <c r="J13">
        <v>0</v>
      </c>
      <c r="K13">
        <v>30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48</v>
      </c>
      <c r="T13">
        <v>360</v>
      </c>
      <c r="U13">
        <v>48</v>
      </c>
      <c r="V13">
        <v>180</v>
      </c>
      <c r="W13">
        <v>0</v>
      </c>
      <c r="X13">
        <v>0</v>
      </c>
      <c r="AB13" s="2">
        <v>1538</v>
      </c>
    </row>
    <row r="14" spans="1:28" ht="12.75">
      <c r="A14">
        <v>3</v>
      </c>
      <c r="B14">
        <v>1425</v>
      </c>
      <c r="C14" t="s">
        <v>75</v>
      </c>
      <c r="D14" t="s">
        <v>76</v>
      </c>
      <c r="E14" t="s">
        <v>77</v>
      </c>
      <c r="F14" s="1">
        <v>27035</v>
      </c>
      <c r="G14">
        <v>2002</v>
      </c>
      <c r="H14">
        <v>883.5</v>
      </c>
      <c r="I14">
        <v>0</v>
      </c>
      <c r="J14">
        <v>150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60</v>
      </c>
      <c r="T14">
        <v>420</v>
      </c>
      <c r="U14">
        <v>24</v>
      </c>
      <c r="V14">
        <v>78</v>
      </c>
      <c r="W14">
        <v>0</v>
      </c>
      <c r="X14">
        <v>0</v>
      </c>
      <c r="AB14" s="2">
        <v>1531.5</v>
      </c>
    </row>
    <row r="15" spans="1:28" ht="12.75">
      <c r="A15">
        <v>4</v>
      </c>
      <c r="B15">
        <v>1683</v>
      </c>
      <c r="C15" t="s">
        <v>78</v>
      </c>
      <c r="D15" t="s">
        <v>79</v>
      </c>
      <c r="E15" t="s">
        <v>80</v>
      </c>
      <c r="F15" s="1">
        <v>30472</v>
      </c>
      <c r="G15">
        <v>2002</v>
      </c>
      <c r="H15">
        <v>816.5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60</v>
      </c>
      <c r="T15">
        <v>420</v>
      </c>
      <c r="U15">
        <v>60</v>
      </c>
      <c r="V15">
        <v>210</v>
      </c>
      <c r="W15">
        <v>0</v>
      </c>
      <c r="X15">
        <v>0</v>
      </c>
      <c r="AB15" s="2">
        <v>1446.5</v>
      </c>
    </row>
    <row r="16" spans="1:28" ht="12.75">
      <c r="A16">
        <v>5</v>
      </c>
      <c r="B16">
        <v>1313</v>
      </c>
      <c r="C16" t="s">
        <v>81</v>
      </c>
      <c r="D16" t="s">
        <v>82</v>
      </c>
      <c r="E16" t="s">
        <v>83</v>
      </c>
      <c r="F16" s="1">
        <v>29665</v>
      </c>
      <c r="G16">
        <v>2004</v>
      </c>
      <c r="H16">
        <v>775</v>
      </c>
      <c r="I16">
        <v>0</v>
      </c>
      <c r="J16">
        <v>0</v>
      </c>
      <c r="K16">
        <v>70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39</v>
      </c>
      <c r="T16">
        <v>288</v>
      </c>
      <c r="U16">
        <v>36</v>
      </c>
      <c r="V16">
        <v>132</v>
      </c>
      <c r="W16">
        <v>0</v>
      </c>
      <c r="X16">
        <v>0</v>
      </c>
      <c r="AA16">
        <v>150</v>
      </c>
      <c r="AB16" s="2">
        <v>1415.75</v>
      </c>
    </row>
    <row r="17" spans="1:28" ht="12.75">
      <c r="A17">
        <v>6</v>
      </c>
      <c r="B17">
        <v>298</v>
      </c>
      <c r="C17" t="s">
        <v>84</v>
      </c>
      <c r="D17" t="s">
        <v>85</v>
      </c>
      <c r="E17" t="s">
        <v>86</v>
      </c>
      <c r="F17" s="1">
        <v>28815</v>
      </c>
      <c r="G17">
        <v>2006</v>
      </c>
      <c r="H17">
        <v>970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60</v>
      </c>
      <c r="T17">
        <v>420</v>
      </c>
      <c r="U17">
        <v>0</v>
      </c>
      <c r="V17">
        <v>0</v>
      </c>
      <c r="W17">
        <v>0</v>
      </c>
      <c r="X17">
        <v>0</v>
      </c>
      <c r="AB17" s="2">
        <v>1390</v>
      </c>
    </row>
    <row r="18" spans="1:28" ht="12.75">
      <c r="A18">
        <v>7</v>
      </c>
      <c r="B18">
        <v>786</v>
      </c>
      <c r="C18" t="s">
        <v>87</v>
      </c>
      <c r="D18" t="s">
        <v>88</v>
      </c>
      <c r="E18" t="s">
        <v>89</v>
      </c>
      <c r="F18" s="1">
        <v>28156</v>
      </c>
      <c r="G18">
        <v>1997</v>
      </c>
      <c r="H18">
        <v>873</v>
      </c>
      <c r="I18">
        <v>0</v>
      </c>
      <c r="J18">
        <v>0</v>
      </c>
      <c r="K18">
        <v>70</v>
      </c>
      <c r="L18">
        <v>0</v>
      </c>
      <c r="M18">
        <v>10</v>
      </c>
      <c r="N18">
        <v>0</v>
      </c>
      <c r="O18">
        <v>0</v>
      </c>
      <c r="P18">
        <v>0</v>
      </c>
      <c r="Q18">
        <v>0</v>
      </c>
      <c r="R18">
        <v>0</v>
      </c>
      <c r="S18">
        <v>60</v>
      </c>
      <c r="T18">
        <v>420</v>
      </c>
      <c r="U18">
        <v>0</v>
      </c>
      <c r="V18">
        <v>0</v>
      </c>
      <c r="W18">
        <v>0</v>
      </c>
      <c r="X18">
        <v>0</v>
      </c>
      <c r="AB18" s="2">
        <v>1373</v>
      </c>
    </row>
    <row r="19" spans="1:28" ht="12.75">
      <c r="A19">
        <v>8</v>
      </c>
      <c r="B19">
        <v>640</v>
      </c>
      <c r="C19" t="s">
        <v>90</v>
      </c>
      <c r="D19" t="s">
        <v>91</v>
      </c>
      <c r="E19" t="s">
        <v>92</v>
      </c>
      <c r="F19" s="1">
        <v>28283</v>
      </c>
      <c r="G19">
        <v>1998</v>
      </c>
      <c r="H19">
        <v>781</v>
      </c>
      <c r="I19">
        <v>0</v>
      </c>
      <c r="J19">
        <v>150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60</v>
      </c>
      <c r="T19">
        <v>420</v>
      </c>
      <c r="U19">
        <v>0</v>
      </c>
      <c r="V19">
        <v>0</v>
      </c>
      <c r="W19">
        <v>0</v>
      </c>
      <c r="X19">
        <v>0</v>
      </c>
      <c r="AB19" s="2">
        <v>1351</v>
      </c>
    </row>
    <row r="20" spans="1:28" ht="12.75">
      <c r="A20">
        <v>9</v>
      </c>
      <c r="B20">
        <v>638</v>
      </c>
      <c r="C20" t="s">
        <v>93</v>
      </c>
      <c r="D20" t="s">
        <v>91</v>
      </c>
      <c r="E20" t="s">
        <v>94</v>
      </c>
      <c r="F20" s="1">
        <v>27045</v>
      </c>
      <c r="G20">
        <v>1998</v>
      </c>
      <c r="H20">
        <v>900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60</v>
      </c>
      <c r="T20">
        <v>420</v>
      </c>
      <c r="U20">
        <v>0</v>
      </c>
      <c r="V20">
        <v>0</v>
      </c>
      <c r="W20">
        <v>0</v>
      </c>
      <c r="X20">
        <v>0</v>
      </c>
      <c r="AB20" s="2">
        <v>1320</v>
      </c>
    </row>
    <row r="21" spans="1:28" ht="12.75">
      <c r="A21">
        <v>10</v>
      </c>
      <c r="B21">
        <v>478</v>
      </c>
      <c r="C21" t="s">
        <v>95</v>
      </c>
      <c r="D21" t="s">
        <v>79</v>
      </c>
      <c r="E21" t="s">
        <v>96</v>
      </c>
      <c r="F21" s="1">
        <v>23841</v>
      </c>
      <c r="G21">
        <v>1986</v>
      </c>
      <c r="H21">
        <v>792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60</v>
      </c>
      <c r="T21">
        <v>420</v>
      </c>
      <c r="U21">
        <v>29</v>
      </c>
      <c r="V21">
        <v>100.5</v>
      </c>
      <c r="W21">
        <v>0</v>
      </c>
      <c r="X21">
        <v>0</v>
      </c>
      <c r="AB21" s="2">
        <v>1312.5</v>
      </c>
    </row>
    <row r="22" spans="1:28" ht="12.75">
      <c r="A22">
        <v>11</v>
      </c>
      <c r="B22">
        <v>122</v>
      </c>
      <c r="C22" t="s">
        <v>97</v>
      </c>
      <c r="D22" t="s">
        <v>98</v>
      </c>
      <c r="E22" t="s">
        <v>99</v>
      </c>
      <c r="F22" s="1">
        <v>29412</v>
      </c>
      <c r="G22">
        <v>2000</v>
      </c>
      <c r="H22">
        <v>879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60</v>
      </c>
      <c r="T22">
        <v>420</v>
      </c>
      <c r="U22">
        <v>0</v>
      </c>
      <c r="V22">
        <v>0</v>
      </c>
      <c r="W22">
        <v>0</v>
      </c>
      <c r="X22">
        <v>0</v>
      </c>
      <c r="AB22" s="2">
        <v>1299</v>
      </c>
    </row>
    <row r="23" spans="1:28" ht="12.75">
      <c r="A23">
        <v>12</v>
      </c>
      <c r="B23">
        <v>1697</v>
      </c>
      <c r="C23" t="s">
        <v>100</v>
      </c>
      <c r="D23" t="s">
        <v>101</v>
      </c>
      <c r="E23" t="s">
        <v>102</v>
      </c>
      <c r="F23" s="1">
        <v>28403</v>
      </c>
      <c r="G23">
        <v>2002</v>
      </c>
      <c r="H23">
        <v>875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60</v>
      </c>
      <c r="T23">
        <v>420</v>
      </c>
      <c r="U23">
        <v>0</v>
      </c>
      <c r="V23">
        <v>0</v>
      </c>
      <c r="W23">
        <v>0</v>
      </c>
      <c r="X23">
        <v>0</v>
      </c>
      <c r="AB23" s="2">
        <v>1295</v>
      </c>
    </row>
    <row r="24" spans="1:28" ht="12.75">
      <c r="A24">
        <v>13</v>
      </c>
      <c r="B24">
        <v>975</v>
      </c>
      <c r="C24" t="s">
        <v>103</v>
      </c>
      <c r="D24" t="s">
        <v>104</v>
      </c>
      <c r="E24" t="s">
        <v>105</v>
      </c>
      <c r="F24" s="1">
        <v>29735</v>
      </c>
      <c r="G24">
        <v>2003</v>
      </c>
      <c r="H24">
        <v>885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54</v>
      </c>
      <c r="T24">
        <v>390</v>
      </c>
      <c r="U24">
        <v>0</v>
      </c>
      <c r="V24">
        <v>0</v>
      </c>
      <c r="W24">
        <v>0</v>
      </c>
      <c r="X24">
        <v>0</v>
      </c>
      <c r="AB24" s="2">
        <v>1275</v>
      </c>
    </row>
    <row r="25" spans="1:28" ht="12.75">
      <c r="A25">
        <v>14</v>
      </c>
      <c r="B25">
        <v>1410</v>
      </c>
      <c r="C25" t="s">
        <v>106</v>
      </c>
      <c r="D25" t="s">
        <v>82</v>
      </c>
      <c r="E25" t="s">
        <v>107</v>
      </c>
      <c r="F25" s="1">
        <v>27947</v>
      </c>
      <c r="G25">
        <v>2007</v>
      </c>
      <c r="H25">
        <v>850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60</v>
      </c>
      <c r="T25">
        <v>420</v>
      </c>
      <c r="U25">
        <v>0</v>
      </c>
      <c r="V25">
        <v>0</v>
      </c>
      <c r="W25">
        <v>0</v>
      </c>
      <c r="X25">
        <v>0</v>
      </c>
      <c r="AB25" s="2">
        <v>1270</v>
      </c>
    </row>
    <row r="26" spans="1:28" ht="12.75">
      <c r="A26">
        <v>15</v>
      </c>
      <c r="B26">
        <v>54</v>
      </c>
      <c r="C26" t="s">
        <v>108</v>
      </c>
      <c r="D26" t="s">
        <v>109</v>
      </c>
      <c r="E26" t="s">
        <v>110</v>
      </c>
      <c r="F26" s="1">
        <v>30811</v>
      </c>
      <c r="G26">
        <v>2007</v>
      </c>
      <c r="H26">
        <v>940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43</v>
      </c>
      <c r="T26">
        <v>320</v>
      </c>
      <c r="U26">
        <v>0</v>
      </c>
      <c r="V26">
        <v>0</v>
      </c>
      <c r="W26">
        <v>0</v>
      </c>
      <c r="X26">
        <v>0</v>
      </c>
      <c r="AB26" s="2">
        <v>1260</v>
      </c>
    </row>
    <row r="27" spans="1:28" ht="12.75">
      <c r="A27">
        <v>16</v>
      </c>
      <c r="B27">
        <v>1515</v>
      </c>
      <c r="C27" t="s">
        <v>111</v>
      </c>
      <c r="D27" t="s">
        <v>112</v>
      </c>
      <c r="E27" t="s">
        <v>113</v>
      </c>
      <c r="F27" s="1">
        <v>29336</v>
      </c>
      <c r="G27">
        <v>2004</v>
      </c>
      <c r="H27">
        <v>813.5</v>
      </c>
      <c r="I27">
        <v>0</v>
      </c>
      <c r="J27">
        <v>0</v>
      </c>
      <c r="K27">
        <v>30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59</v>
      </c>
      <c r="T27">
        <v>415</v>
      </c>
      <c r="U27">
        <v>0</v>
      </c>
      <c r="V27">
        <v>0</v>
      </c>
      <c r="W27">
        <v>0</v>
      </c>
      <c r="X27">
        <v>0</v>
      </c>
      <c r="AB27" s="2">
        <v>1258.5</v>
      </c>
    </row>
    <row r="28" spans="1:28" ht="12.75">
      <c r="A28">
        <v>17</v>
      </c>
      <c r="B28">
        <v>725</v>
      </c>
      <c r="C28" t="s">
        <v>114</v>
      </c>
      <c r="D28" t="s">
        <v>115</v>
      </c>
      <c r="E28" t="s">
        <v>116</v>
      </c>
      <c r="F28" s="1">
        <v>29447</v>
      </c>
      <c r="G28">
        <v>2004</v>
      </c>
      <c r="H28">
        <v>816.5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60</v>
      </c>
      <c r="T28">
        <v>420</v>
      </c>
      <c r="U28">
        <v>0</v>
      </c>
      <c r="V28">
        <v>0</v>
      </c>
      <c r="W28">
        <v>0</v>
      </c>
      <c r="X28">
        <v>0</v>
      </c>
      <c r="AB28" s="2">
        <v>1236.5</v>
      </c>
    </row>
    <row r="29" spans="1:28" ht="12.75">
      <c r="A29">
        <v>18</v>
      </c>
      <c r="B29">
        <v>1721</v>
      </c>
      <c r="C29" t="s">
        <v>117</v>
      </c>
      <c r="D29" t="s">
        <v>118</v>
      </c>
      <c r="E29" t="s">
        <v>119</v>
      </c>
      <c r="F29" s="1">
        <v>29102</v>
      </c>
      <c r="G29">
        <v>2002</v>
      </c>
      <c r="H29">
        <v>803.5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60</v>
      </c>
      <c r="T29">
        <v>420</v>
      </c>
      <c r="U29">
        <v>0</v>
      </c>
      <c r="V29">
        <v>0</v>
      </c>
      <c r="W29">
        <v>0</v>
      </c>
      <c r="X29">
        <v>0</v>
      </c>
      <c r="AB29" s="2">
        <v>1223.5</v>
      </c>
    </row>
    <row r="30" spans="1:28" ht="12.75">
      <c r="A30">
        <v>19</v>
      </c>
      <c r="B30">
        <v>1023</v>
      </c>
      <c r="C30" t="s">
        <v>120</v>
      </c>
      <c r="D30" t="s">
        <v>85</v>
      </c>
      <c r="E30" t="s">
        <v>121</v>
      </c>
      <c r="F30" s="1">
        <v>25843</v>
      </c>
      <c r="G30">
        <v>1991</v>
      </c>
      <c r="H30">
        <v>765.5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60</v>
      </c>
      <c r="T30">
        <v>420</v>
      </c>
      <c r="U30">
        <v>0</v>
      </c>
      <c r="V30">
        <v>0</v>
      </c>
      <c r="W30">
        <v>0</v>
      </c>
      <c r="X30">
        <v>0</v>
      </c>
      <c r="AB30" s="2">
        <v>1185.5</v>
      </c>
    </row>
    <row r="31" spans="1:28" ht="12.75">
      <c r="A31">
        <v>20</v>
      </c>
      <c r="B31">
        <v>1225</v>
      </c>
      <c r="C31" t="s">
        <v>122</v>
      </c>
      <c r="D31" t="s">
        <v>101</v>
      </c>
      <c r="E31" t="s">
        <v>123</v>
      </c>
      <c r="F31" s="1">
        <v>29242</v>
      </c>
      <c r="G31">
        <v>2000</v>
      </c>
      <c r="H31">
        <v>765.5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60</v>
      </c>
      <c r="T31">
        <v>420</v>
      </c>
      <c r="U31">
        <v>0</v>
      </c>
      <c r="V31">
        <v>0</v>
      </c>
      <c r="W31">
        <v>0</v>
      </c>
      <c r="X31">
        <v>0</v>
      </c>
      <c r="AB31" s="2">
        <v>1185.5</v>
      </c>
    </row>
    <row r="32" spans="1:28" ht="12.75">
      <c r="A32">
        <v>21</v>
      </c>
      <c r="B32">
        <v>1205</v>
      </c>
      <c r="C32" t="s">
        <v>124</v>
      </c>
      <c r="D32" t="s">
        <v>91</v>
      </c>
      <c r="E32" t="s">
        <v>125</v>
      </c>
      <c r="F32" s="1">
        <v>28574</v>
      </c>
      <c r="G32">
        <v>1998</v>
      </c>
      <c r="H32">
        <v>765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60</v>
      </c>
      <c r="T32">
        <v>420</v>
      </c>
      <c r="U32">
        <v>0</v>
      </c>
      <c r="V32">
        <v>0</v>
      </c>
      <c r="W32">
        <v>0</v>
      </c>
      <c r="X32">
        <v>0</v>
      </c>
      <c r="AB32" s="2">
        <v>1185</v>
      </c>
    </row>
    <row r="33" spans="1:28" ht="12.75">
      <c r="A33">
        <v>22</v>
      </c>
      <c r="B33">
        <v>1603</v>
      </c>
      <c r="C33" t="s">
        <v>126</v>
      </c>
      <c r="D33" t="s">
        <v>112</v>
      </c>
      <c r="E33" t="s">
        <v>127</v>
      </c>
      <c r="F33" s="1">
        <v>28849</v>
      </c>
      <c r="G33">
        <v>2006</v>
      </c>
      <c r="H33">
        <v>930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32</v>
      </c>
      <c r="T33">
        <v>228</v>
      </c>
      <c r="U33">
        <v>0</v>
      </c>
      <c r="V33">
        <v>0</v>
      </c>
      <c r="W33">
        <v>0</v>
      </c>
      <c r="X33">
        <v>0</v>
      </c>
      <c r="AB33" s="2">
        <v>1158</v>
      </c>
    </row>
    <row r="34" spans="1:28" ht="12.75">
      <c r="A34">
        <v>23</v>
      </c>
      <c r="B34">
        <v>891</v>
      </c>
      <c r="C34" t="s">
        <v>128</v>
      </c>
      <c r="D34" t="s">
        <v>82</v>
      </c>
      <c r="E34" t="s">
        <v>129</v>
      </c>
      <c r="F34" s="1">
        <v>24509</v>
      </c>
      <c r="G34">
        <v>1988</v>
      </c>
      <c r="H34">
        <v>735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60</v>
      </c>
      <c r="T34">
        <v>420</v>
      </c>
      <c r="U34">
        <v>0</v>
      </c>
      <c r="V34">
        <v>0</v>
      </c>
      <c r="W34">
        <v>0</v>
      </c>
      <c r="X34">
        <v>0</v>
      </c>
      <c r="AB34" s="2">
        <v>1155</v>
      </c>
    </row>
    <row r="35" spans="1:28" ht="12.75">
      <c r="A35">
        <v>24</v>
      </c>
      <c r="B35">
        <v>580</v>
      </c>
      <c r="C35" t="s">
        <v>130</v>
      </c>
      <c r="D35" t="s">
        <v>131</v>
      </c>
      <c r="E35" t="s">
        <v>132</v>
      </c>
      <c r="F35" s="1">
        <v>29960</v>
      </c>
      <c r="G35">
        <v>2002</v>
      </c>
      <c r="H35">
        <v>700</v>
      </c>
      <c r="I35">
        <v>0</v>
      </c>
      <c r="J35">
        <v>0</v>
      </c>
      <c r="K35">
        <v>30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60</v>
      </c>
      <c r="T35">
        <v>420</v>
      </c>
      <c r="U35">
        <v>0</v>
      </c>
      <c r="V35">
        <v>0</v>
      </c>
      <c r="W35">
        <v>0</v>
      </c>
      <c r="X35">
        <v>0</v>
      </c>
      <c r="AB35" s="2">
        <v>1150</v>
      </c>
    </row>
    <row r="36" spans="1:28" ht="12.75">
      <c r="A36">
        <v>25</v>
      </c>
      <c r="B36">
        <v>1244</v>
      </c>
      <c r="C36" t="s">
        <v>133</v>
      </c>
      <c r="D36" t="s">
        <v>134</v>
      </c>
      <c r="E36" t="s">
        <v>135</v>
      </c>
      <c r="F36" s="1">
        <v>31337</v>
      </c>
      <c r="G36">
        <v>2006</v>
      </c>
      <c r="H36">
        <v>865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38</v>
      </c>
      <c r="T36">
        <v>280</v>
      </c>
      <c r="U36">
        <v>0</v>
      </c>
      <c r="V36">
        <v>0</v>
      </c>
      <c r="W36">
        <v>0</v>
      </c>
      <c r="X36">
        <v>0</v>
      </c>
      <c r="AB36" s="2">
        <v>1145</v>
      </c>
    </row>
    <row r="37" spans="1:28" ht="12.75">
      <c r="A37">
        <v>26</v>
      </c>
      <c r="B37">
        <v>1671</v>
      </c>
      <c r="C37" t="s">
        <v>136</v>
      </c>
      <c r="D37" t="s">
        <v>137</v>
      </c>
      <c r="E37" t="s">
        <v>138</v>
      </c>
      <c r="F37" s="1">
        <v>28000</v>
      </c>
      <c r="G37">
        <v>1997</v>
      </c>
      <c r="H37">
        <v>719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60</v>
      </c>
      <c r="T37">
        <v>420</v>
      </c>
      <c r="U37">
        <v>0</v>
      </c>
      <c r="V37">
        <v>0</v>
      </c>
      <c r="W37">
        <v>0</v>
      </c>
      <c r="X37">
        <v>0</v>
      </c>
      <c r="AB37" s="2">
        <v>1139</v>
      </c>
    </row>
    <row r="38" spans="1:28" ht="12.75">
      <c r="A38">
        <v>27</v>
      </c>
      <c r="B38">
        <v>221</v>
      </c>
      <c r="C38" t="s">
        <v>139</v>
      </c>
      <c r="D38" t="s">
        <v>91</v>
      </c>
      <c r="E38" t="s">
        <v>140</v>
      </c>
      <c r="F38" s="1">
        <v>29078</v>
      </c>
      <c r="G38">
        <v>2008</v>
      </c>
      <c r="H38">
        <v>800</v>
      </c>
      <c r="I38">
        <v>0</v>
      </c>
      <c r="J38">
        <v>0</v>
      </c>
      <c r="K38">
        <v>30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41</v>
      </c>
      <c r="T38">
        <v>304</v>
      </c>
      <c r="U38">
        <v>0</v>
      </c>
      <c r="V38">
        <v>0</v>
      </c>
      <c r="W38">
        <v>0</v>
      </c>
      <c r="X38">
        <v>0</v>
      </c>
      <c r="AB38" s="2">
        <v>1134</v>
      </c>
    </row>
    <row r="39" spans="1:28" ht="12.75">
      <c r="A39">
        <v>28</v>
      </c>
      <c r="B39">
        <v>506</v>
      </c>
      <c r="C39" t="s">
        <v>141</v>
      </c>
      <c r="D39" t="s">
        <v>112</v>
      </c>
      <c r="E39" t="s">
        <v>142</v>
      </c>
      <c r="F39" s="1">
        <v>22424</v>
      </c>
      <c r="G39">
        <v>1980</v>
      </c>
      <c r="H39">
        <v>708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60</v>
      </c>
      <c r="T39">
        <v>420</v>
      </c>
      <c r="U39">
        <v>0</v>
      </c>
      <c r="V39">
        <v>0</v>
      </c>
      <c r="W39">
        <v>0</v>
      </c>
      <c r="X39">
        <v>0</v>
      </c>
      <c r="AB39" s="2">
        <v>1128</v>
      </c>
    </row>
    <row r="40" spans="1:28" ht="12.75">
      <c r="A40">
        <v>29</v>
      </c>
      <c r="B40">
        <v>688</v>
      </c>
      <c r="C40" t="s">
        <v>219</v>
      </c>
      <c r="D40" t="s">
        <v>101</v>
      </c>
      <c r="E40" t="s">
        <v>220</v>
      </c>
      <c r="F40" s="1">
        <v>29131</v>
      </c>
      <c r="G40">
        <v>2002</v>
      </c>
      <c r="H40">
        <v>500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60</v>
      </c>
      <c r="T40">
        <v>420</v>
      </c>
      <c r="U40">
        <v>56</v>
      </c>
      <c r="V40">
        <v>200</v>
      </c>
      <c r="W40">
        <v>0</v>
      </c>
      <c r="X40">
        <v>0</v>
      </c>
      <c r="AB40" s="2">
        <v>1120</v>
      </c>
    </row>
    <row r="41" spans="1:28" ht="12.75">
      <c r="A41">
        <v>30</v>
      </c>
      <c r="B41">
        <v>1341</v>
      </c>
      <c r="C41" t="s">
        <v>221</v>
      </c>
      <c r="D41" t="s">
        <v>82</v>
      </c>
      <c r="E41" t="s">
        <v>222</v>
      </c>
      <c r="F41" s="1">
        <v>28025</v>
      </c>
      <c r="G41">
        <v>2000</v>
      </c>
      <c r="H41">
        <v>673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60</v>
      </c>
      <c r="T41">
        <v>420</v>
      </c>
      <c r="U41">
        <v>0</v>
      </c>
      <c r="V41">
        <v>0</v>
      </c>
      <c r="W41">
        <v>0</v>
      </c>
      <c r="X41">
        <v>0</v>
      </c>
      <c r="AB41" s="2">
        <v>1093</v>
      </c>
    </row>
    <row r="42" spans="1:28" ht="12.75">
      <c r="A42">
        <v>31</v>
      </c>
      <c r="B42">
        <v>972</v>
      </c>
      <c r="C42" t="s">
        <v>223</v>
      </c>
      <c r="D42" t="s">
        <v>224</v>
      </c>
      <c r="E42" t="s">
        <v>225</v>
      </c>
      <c r="F42" s="1">
        <v>23731</v>
      </c>
      <c r="G42">
        <v>2007</v>
      </c>
      <c r="H42">
        <v>912.5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26</v>
      </c>
      <c r="T42">
        <v>174</v>
      </c>
      <c r="U42">
        <v>0</v>
      </c>
      <c r="V42">
        <v>0</v>
      </c>
      <c r="W42">
        <v>0</v>
      </c>
      <c r="X42">
        <v>0</v>
      </c>
      <c r="AB42" s="2">
        <v>1086.5</v>
      </c>
    </row>
    <row r="43" spans="1:28" ht="12.75">
      <c r="A43">
        <v>32</v>
      </c>
      <c r="B43">
        <v>1426</v>
      </c>
      <c r="C43" t="s">
        <v>226</v>
      </c>
      <c r="D43" t="s">
        <v>227</v>
      </c>
      <c r="E43" t="s">
        <v>228</v>
      </c>
      <c r="F43" s="1">
        <v>28058</v>
      </c>
      <c r="G43">
        <v>1996</v>
      </c>
      <c r="H43">
        <v>661.5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60</v>
      </c>
      <c r="T43">
        <v>420</v>
      </c>
      <c r="U43">
        <v>0</v>
      </c>
      <c r="V43">
        <v>0</v>
      </c>
      <c r="W43">
        <v>0</v>
      </c>
      <c r="X43">
        <v>0</v>
      </c>
      <c r="AB43" s="2">
        <v>1081.5</v>
      </c>
    </row>
    <row r="44" spans="1:28" ht="12.75">
      <c r="A44">
        <v>33</v>
      </c>
      <c r="B44">
        <v>103</v>
      </c>
      <c r="C44" t="s">
        <v>229</v>
      </c>
      <c r="D44" t="s">
        <v>230</v>
      </c>
      <c r="E44" t="s">
        <v>231</v>
      </c>
      <c r="F44" s="1">
        <v>27959</v>
      </c>
      <c r="G44">
        <v>2004</v>
      </c>
      <c r="H44">
        <v>650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60</v>
      </c>
      <c r="T44">
        <v>420</v>
      </c>
      <c r="U44">
        <v>0</v>
      </c>
      <c r="V44">
        <v>0</v>
      </c>
      <c r="W44">
        <v>0</v>
      </c>
      <c r="X44">
        <v>0</v>
      </c>
      <c r="AB44" s="2">
        <v>1070</v>
      </c>
    </row>
    <row r="45" spans="1:28" ht="12.75">
      <c r="A45">
        <v>34</v>
      </c>
      <c r="B45">
        <v>549</v>
      </c>
      <c r="C45" t="s">
        <v>232</v>
      </c>
      <c r="D45" t="s">
        <v>233</v>
      </c>
      <c r="E45" t="s">
        <v>234</v>
      </c>
      <c r="F45" s="1">
        <v>31946</v>
      </c>
      <c r="G45">
        <v>2007</v>
      </c>
      <c r="H45">
        <v>810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33</v>
      </c>
      <c r="T45">
        <v>237</v>
      </c>
      <c r="U45">
        <v>0</v>
      </c>
      <c r="V45">
        <v>0</v>
      </c>
      <c r="W45">
        <v>0</v>
      </c>
      <c r="X45">
        <v>0</v>
      </c>
      <c r="AB45" s="2">
        <v>1047</v>
      </c>
    </row>
    <row r="46" spans="1:28" ht="12.75">
      <c r="A46">
        <v>35</v>
      </c>
      <c r="B46">
        <v>6</v>
      </c>
      <c r="C46" t="s">
        <v>235</v>
      </c>
      <c r="D46" t="s">
        <v>236</v>
      </c>
      <c r="E46" t="s">
        <v>237</v>
      </c>
      <c r="F46" s="1">
        <v>29982</v>
      </c>
      <c r="G46">
        <v>2005</v>
      </c>
      <c r="H46">
        <v>870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25</v>
      </c>
      <c r="T46">
        <v>165</v>
      </c>
      <c r="U46">
        <v>0</v>
      </c>
      <c r="V46">
        <v>0</v>
      </c>
      <c r="W46">
        <v>0</v>
      </c>
      <c r="X46">
        <v>0</v>
      </c>
      <c r="AB46" s="2">
        <v>1035</v>
      </c>
    </row>
    <row r="47" spans="1:28" ht="12.75">
      <c r="A47">
        <v>36</v>
      </c>
      <c r="B47">
        <v>579</v>
      </c>
      <c r="C47" t="s">
        <v>238</v>
      </c>
      <c r="D47" t="s">
        <v>239</v>
      </c>
      <c r="E47" t="s">
        <v>240</v>
      </c>
      <c r="F47" s="1">
        <v>28583</v>
      </c>
      <c r="G47">
        <v>2000</v>
      </c>
      <c r="H47">
        <v>565.5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52</v>
      </c>
      <c r="T47">
        <v>380</v>
      </c>
      <c r="U47">
        <v>24</v>
      </c>
      <c r="V47">
        <v>78</v>
      </c>
      <c r="W47">
        <v>0</v>
      </c>
      <c r="X47">
        <v>0</v>
      </c>
      <c r="AB47" s="2">
        <v>1023.5</v>
      </c>
    </row>
    <row r="48" spans="1:28" ht="12.75">
      <c r="A48">
        <v>37</v>
      </c>
      <c r="B48">
        <v>1520</v>
      </c>
      <c r="C48" t="s">
        <v>241</v>
      </c>
      <c r="D48" t="s">
        <v>112</v>
      </c>
      <c r="E48" t="s">
        <v>242</v>
      </c>
      <c r="F48" s="1">
        <v>27625</v>
      </c>
      <c r="G48">
        <v>2007</v>
      </c>
      <c r="H48">
        <v>750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37</v>
      </c>
      <c r="T48">
        <v>272</v>
      </c>
      <c r="U48">
        <v>0</v>
      </c>
      <c r="V48">
        <v>0</v>
      </c>
      <c r="W48">
        <v>0</v>
      </c>
      <c r="X48">
        <v>0</v>
      </c>
      <c r="AB48" s="2">
        <v>1022</v>
      </c>
    </row>
    <row r="49" spans="1:28" ht="12.75">
      <c r="A49">
        <v>38</v>
      </c>
      <c r="B49">
        <v>771</v>
      </c>
      <c r="C49" t="s">
        <v>243</v>
      </c>
      <c r="D49" t="s">
        <v>244</v>
      </c>
      <c r="E49" t="s">
        <v>245</v>
      </c>
      <c r="F49" s="1">
        <v>26550</v>
      </c>
      <c r="G49">
        <v>2007</v>
      </c>
      <c r="H49">
        <v>880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22</v>
      </c>
      <c r="T49">
        <v>140</v>
      </c>
      <c r="U49">
        <v>0</v>
      </c>
      <c r="V49">
        <v>0</v>
      </c>
      <c r="W49">
        <v>0</v>
      </c>
      <c r="X49">
        <v>0</v>
      </c>
      <c r="AB49" s="2">
        <v>1020</v>
      </c>
    </row>
    <row r="50" spans="1:28" ht="12.75">
      <c r="A50">
        <v>39</v>
      </c>
      <c r="B50">
        <v>606</v>
      </c>
      <c r="C50" t="s">
        <v>246</v>
      </c>
      <c r="D50" t="s">
        <v>98</v>
      </c>
      <c r="E50" t="s">
        <v>247</v>
      </c>
      <c r="F50" s="1">
        <v>26505</v>
      </c>
      <c r="G50">
        <v>1996</v>
      </c>
      <c r="H50">
        <v>819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22</v>
      </c>
      <c r="T50">
        <v>140</v>
      </c>
      <c r="U50">
        <v>0</v>
      </c>
      <c r="V50">
        <v>0</v>
      </c>
      <c r="W50">
        <v>0</v>
      </c>
      <c r="X50">
        <v>0</v>
      </c>
      <c r="AB50">
        <v>959</v>
      </c>
    </row>
    <row r="51" spans="1:28" ht="12.75">
      <c r="A51">
        <v>40</v>
      </c>
      <c r="B51">
        <v>1773</v>
      </c>
      <c r="C51" t="s">
        <v>248</v>
      </c>
      <c r="D51" t="s">
        <v>134</v>
      </c>
      <c r="E51" t="s">
        <v>249</v>
      </c>
      <c r="F51" s="1">
        <v>31331</v>
      </c>
      <c r="G51">
        <v>2007</v>
      </c>
      <c r="H51">
        <v>870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13</v>
      </c>
      <c r="T51">
        <v>68</v>
      </c>
      <c r="U51">
        <v>0</v>
      </c>
      <c r="V51">
        <v>0</v>
      </c>
      <c r="W51">
        <v>0</v>
      </c>
      <c r="X51">
        <v>0</v>
      </c>
      <c r="AB51">
        <v>938</v>
      </c>
    </row>
    <row r="52" spans="1:28" ht="12.75">
      <c r="A52">
        <v>41</v>
      </c>
      <c r="B52">
        <v>465</v>
      </c>
      <c r="C52" t="s">
        <v>250</v>
      </c>
      <c r="D52" t="s">
        <v>118</v>
      </c>
      <c r="E52" t="s">
        <v>251</v>
      </c>
      <c r="F52" s="1">
        <v>30456</v>
      </c>
      <c r="G52">
        <v>2006</v>
      </c>
      <c r="H52">
        <v>650</v>
      </c>
      <c r="I52">
        <v>0</v>
      </c>
      <c r="J52">
        <v>0</v>
      </c>
      <c r="K52">
        <v>30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26</v>
      </c>
      <c r="T52">
        <v>174</v>
      </c>
      <c r="U52">
        <v>0</v>
      </c>
      <c r="V52">
        <v>0</v>
      </c>
      <c r="W52">
        <v>0</v>
      </c>
      <c r="X52">
        <v>0</v>
      </c>
      <c r="AB52">
        <v>854</v>
      </c>
    </row>
    <row r="53" spans="1:28" ht="12.75">
      <c r="A53">
        <v>42</v>
      </c>
      <c r="B53">
        <v>930</v>
      </c>
      <c r="C53" t="s">
        <v>252</v>
      </c>
      <c r="D53" t="s">
        <v>112</v>
      </c>
      <c r="E53" t="s">
        <v>253</v>
      </c>
      <c r="F53" s="1">
        <v>22744</v>
      </c>
      <c r="G53">
        <v>1990</v>
      </c>
      <c r="H53">
        <v>750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16</v>
      </c>
      <c r="T53">
        <v>92</v>
      </c>
      <c r="U53">
        <v>0</v>
      </c>
      <c r="V53">
        <v>0</v>
      </c>
      <c r="W53">
        <v>0</v>
      </c>
      <c r="X53">
        <v>0</v>
      </c>
      <c r="AB53">
        <v>842</v>
      </c>
    </row>
    <row r="54" spans="1:28" ht="12.75">
      <c r="A54">
        <v>43</v>
      </c>
      <c r="B54">
        <v>1555</v>
      </c>
      <c r="C54" t="s">
        <v>254</v>
      </c>
      <c r="D54" t="s">
        <v>118</v>
      </c>
      <c r="E54" t="s">
        <v>255</v>
      </c>
      <c r="F54" s="1">
        <v>26486</v>
      </c>
      <c r="G54">
        <v>2009</v>
      </c>
      <c r="H54">
        <v>600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32</v>
      </c>
      <c r="T54">
        <v>228</v>
      </c>
      <c r="U54">
        <v>0</v>
      </c>
      <c r="V54">
        <v>0</v>
      </c>
      <c r="W54">
        <v>0</v>
      </c>
      <c r="X54">
        <v>0</v>
      </c>
      <c r="AB54">
        <v>828</v>
      </c>
    </row>
    <row r="55" spans="1:28" ht="12.75">
      <c r="A55">
        <v>44</v>
      </c>
      <c r="B55">
        <v>899</v>
      </c>
      <c r="C55" t="s">
        <v>256</v>
      </c>
      <c r="D55" t="s">
        <v>257</v>
      </c>
      <c r="E55" t="s">
        <v>258</v>
      </c>
      <c r="F55" s="1">
        <v>31712</v>
      </c>
      <c r="G55">
        <v>2007</v>
      </c>
      <c r="H55">
        <v>650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23</v>
      </c>
      <c r="T55">
        <v>148</v>
      </c>
      <c r="U55">
        <v>0</v>
      </c>
      <c r="V55">
        <v>0</v>
      </c>
      <c r="W55">
        <v>0</v>
      </c>
      <c r="X55">
        <v>0</v>
      </c>
      <c r="AB55">
        <v>798</v>
      </c>
    </row>
    <row r="56" spans="1:28" ht="12.75">
      <c r="A56">
        <v>45</v>
      </c>
      <c r="B56">
        <v>27</v>
      </c>
      <c r="C56" t="s">
        <v>259</v>
      </c>
      <c r="D56" t="s">
        <v>257</v>
      </c>
      <c r="E56" t="s">
        <v>260</v>
      </c>
      <c r="F56" s="1">
        <v>31943</v>
      </c>
      <c r="G56">
        <v>2005</v>
      </c>
      <c r="H56">
        <v>685.5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18</v>
      </c>
      <c r="T56">
        <v>108</v>
      </c>
      <c r="U56">
        <v>0</v>
      </c>
      <c r="V56">
        <v>0</v>
      </c>
      <c r="W56">
        <v>0</v>
      </c>
      <c r="X56">
        <v>0</v>
      </c>
      <c r="AB56">
        <v>793.5</v>
      </c>
    </row>
    <row r="57" spans="1:28" ht="12.75">
      <c r="A57">
        <v>46</v>
      </c>
      <c r="B57">
        <v>1710</v>
      </c>
      <c r="C57" t="s">
        <v>261</v>
      </c>
      <c r="D57" t="s">
        <v>257</v>
      </c>
      <c r="E57" t="s">
        <v>262</v>
      </c>
      <c r="F57" s="1">
        <v>29781</v>
      </c>
      <c r="G57">
        <v>2006</v>
      </c>
      <c r="H57">
        <v>500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37</v>
      </c>
      <c r="T57">
        <v>272</v>
      </c>
      <c r="U57">
        <v>0</v>
      </c>
      <c r="V57">
        <v>0</v>
      </c>
      <c r="W57">
        <v>0</v>
      </c>
      <c r="X57">
        <v>0</v>
      </c>
      <c r="AB57">
        <v>772</v>
      </c>
    </row>
    <row r="58" spans="1:28" ht="12.75">
      <c r="A58">
        <v>47</v>
      </c>
      <c r="B58">
        <v>1398</v>
      </c>
      <c r="C58" t="s">
        <v>263</v>
      </c>
      <c r="D58" t="s">
        <v>82</v>
      </c>
      <c r="E58" t="s">
        <v>264</v>
      </c>
      <c r="F58" s="1">
        <v>30037</v>
      </c>
      <c r="G58">
        <v>2002</v>
      </c>
      <c r="H58">
        <v>500</v>
      </c>
      <c r="I58">
        <v>0</v>
      </c>
      <c r="J58">
        <v>0</v>
      </c>
      <c r="K58">
        <v>30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33</v>
      </c>
      <c r="T58">
        <v>237</v>
      </c>
      <c r="U58">
        <v>0</v>
      </c>
      <c r="V58">
        <v>0</v>
      </c>
      <c r="W58">
        <v>0</v>
      </c>
      <c r="X58">
        <v>0</v>
      </c>
      <c r="AB58">
        <v>767</v>
      </c>
    </row>
    <row r="59" spans="1:28" ht="12.75">
      <c r="A59">
        <v>48</v>
      </c>
      <c r="B59">
        <v>1058</v>
      </c>
      <c r="C59" t="s">
        <v>265</v>
      </c>
      <c r="D59" t="s">
        <v>101</v>
      </c>
      <c r="E59" t="s">
        <v>266</v>
      </c>
      <c r="F59" s="1">
        <v>30318</v>
      </c>
      <c r="G59">
        <v>2006</v>
      </c>
      <c r="H59">
        <v>500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16</v>
      </c>
      <c r="T59">
        <v>92</v>
      </c>
      <c r="U59">
        <v>0</v>
      </c>
      <c r="V59">
        <v>0</v>
      </c>
      <c r="W59">
        <v>0</v>
      </c>
      <c r="X59">
        <v>0</v>
      </c>
      <c r="AA59">
        <v>132</v>
      </c>
      <c r="AB59">
        <v>724.75</v>
      </c>
    </row>
    <row r="60" spans="1:28" ht="12.75">
      <c r="A60">
        <v>49</v>
      </c>
      <c r="B60">
        <v>241</v>
      </c>
      <c r="C60" t="s">
        <v>267</v>
      </c>
      <c r="D60" t="s">
        <v>118</v>
      </c>
      <c r="E60" t="s">
        <v>268</v>
      </c>
      <c r="F60" s="1">
        <v>29833</v>
      </c>
      <c r="G60">
        <v>2003</v>
      </c>
      <c r="H60">
        <v>550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12</v>
      </c>
      <c r="T60">
        <v>60</v>
      </c>
      <c r="V60">
        <v>0</v>
      </c>
      <c r="W60">
        <v>0</v>
      </c>
      <c r="X60">
        <v>0</v>
      </c>
      <c r="AA60">
        <v>87.75</v>
      </c>
      <c r="AB60">
        <v>697.75</v>
      </c>
    </row>
    <row r="61" spans="1:28" ht="12.75">
      <c r="A61">
        <v>50</v>
      </c>
      <c r="B61">
        <v>1719</v>
      </c>
      <c r="C61" t="s">
        <v>269</v>
      </c>
      <c r="D61" t="s">
        <v>270</v>
      </c>
      <c r="E61" t="s">
        <v>271</v>
      </c>
      <c r="F61" s="1">
        <v>30421</v>
      </c>
      <c r="G61">
        <v>2008</v>
      </c>
      <c r="H61">
        <v>550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20</v>
      </c>
      <c r="T61">
        <v>124</v>
      </c>
      <c r="U61">
        <v>0</v>
      </c>
      <c r="V61">
        <v>0</v>
      </c>
      <c r="W61">
        <v>0</v>
      </c>
      <c r="X61">
        <v>0</v>
      </c>
      <c r="AB61">
        <v>674</v>
      </c>
    </row>
    <row r="62" spans="1:28" ht="12.75">
      <c r="A62">
        <v>51</v>
      </c>
      <c r="B62">
        <v>1614</v>
      </c>
      <c r="C62" t="s">
        <v>272</v>
      </c>
      <c r="D62" t="s">
        <v>118</v>
      </c>
      <c r="E62" t="s">
        <v>273</v>
      </c>
      <c r="F62" s="1">
        <v>30473</v>
      </c>
      <c r="G62">
        <v>2006</v>
      </c>
      <c r="H62">
        <v>550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18</v>
      </c>
      <c r="T62">
        <v>108</v>
      </c>
      <c r="U62">
        <v>0</v>
      </c>
      <c r="V62">
        <v>0</v>
      </c>
      <c r="W62">
        <v>0</v>
      </c>
      <c r="X62">
        <v>0</v>
      </c>
      <c r="AB62">
        <v>658</v>
      </c>
    </row>
    <row r="63" spans="1:28" ht="12.75">
      <c r="A63">
        <v>52</v>
      </c>
      <c r="B63">
        <v>325</v>
      </c>
      <c r="C63" t="s">
        <v>274</v>
      </c>
      <c r="D63" t="s">
        <v>91</v>
      </c>
      <c r="E63" t="s">
        <v>275</v>
      </c>
      <c r="F63" s="1">
        <v>30978</v>
      </c>
      <c r="G63">
        <v>2005</v>
      </c>
      <c r="H63">
        <v>500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23</v>
      </c>
      <c r="T63">
        <v>148</v>
      </c>
      <c r="U63">
        <v>0</v>
      </c>
      <c r="V63">
        <v>0</v>
      </c>
      <c r="W63">
        <v>0</v>
      </c>
      <c r="X63">
        <v>0</v>
      </c>
      <c r="AB63">
        <v>648</v>
      </c>
    </row>
    <row r="64" spans="1:28" ht="12.75">
      <c r="A64">
        <v>53</v>
      </c>
      <c r="B64">
        <v>1194</v>
      </c>
      <c r="C64" t="s">
        <v>276</v>
      </c>
      <c r="D64" t="s">
        <v>91</v>
      </c>
      <c r="E64" t="s">
        <v>277</v>
      </c>
      <c r="F64" s="1">
        <v>29893</v>
      </c>
      <c r="G64">
        <v>2009</v>
      </c>
      <c r="H64">
        <v>550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12</v>
      </c>
      <c r="T64">
        <v>60</v>
      </c>
      <c r="U64">
        <v>0</v>
      </c>
      <c r="V64">
        <v>0</v>
      </c>
      <c r="W64">
        <v>0</v>
      </c>
      <c r="X64">
        <v>0</v>
      </c>
      <c r="AB64">
        <v>610</v>
      </c>
    </row>
    <row r="65" spans="1:28" ht="12.75">
      <c r="A65">
        <v>54</v>
      </c>
      <c r="B65">
        <v>1418</v>
      </c>
      <c r="C65" t="s">
        <v>278</v>
      </c>
      <c r="D65" t="s">
        <v>112</v>
      </c>
      <c r="E65" t="s">
        <v>279</v>
      </c>
      <c r="F65" s="1">
        <v>30731</v>
      </c>
      <c r="G65">
        <v>2006</v>
      </c>
      <c r="H65">
        <v>500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18</v>
      </c>
      <c r="T65">
        <v>108</v>
      </c>
      <c r="U65">
        <v>0</v>
      </c>
      <c r="V65">
        <v>0</v>
      </c>
      <c r="W65">
        <v>0</v>
      </c>
      <c r="X65">
        <v>0</v>
      </c>
      <c r="AB65">
        <v>608</v>
      </c>
    </row>
    <row r="66" ht="12.75">
      <c r="F66" s="1"/>
    </row>
    <row r="67" spans="9:20" ht="12.75">
      <c r="I67" t="s">
        <v>280</v>
      </c>
      <c r="J67" t="s">
        <v>281</v>
      </c>
      <c r="K67" t="s">
        <v>282</v>
      </c>
      <c r="L67" t="s">
        <v>283</v>
      </c>
      <c r="M67" t="s">
        <v>284</v>
      </c>
      <c r="N67" t="s">
        <v>285</v>
      </c>
      <c r="O67" t="s">
        <v>286</v>
      </c>
      <c r="P67" t="s">
        <v>287</v>
      </c>
      <c r="Q67" t="s">
        <v>288</v>
      </c>
      <c r="R67" t="s">
        <v>289</v>
      </c>
      <c r="S67" s="5">
        <v>40212</v>
      </c>
      <c r="T67">
        <v>10</v>
      </c>
    </row>
    <row r="68" spans="9:24" ht="12.75">
      <c r="I68" t="s">
        <v>290</v>
      </c>
      <c r="J68" t="s">
        <v>291</v>
      </c>
      <c r="K68" t="s">
        <v>292</v>
      </c>
      <c r="L68" t="s">
        <v>293</v>
      </c>
      <c r="M68" t="s">
        <v>294</v>
      </c>
      <c r="N68" t="s">
        <v>295</v>
      </c>
      <c r="O68" t="s">
        <v>197</v>
      </c>
      <c r="S68" t="s">
        <v>296</v>
      </c>
      <c r="T68" t="s">
        <v>297</v>
      </c>
      <c r="U68" t="s">
        <v>298</v>
      </c>
      <c r="V68" t="s">
        <v>299</v>
      </c>
      <c r="W68" t="s">
        <v>300</v>
      </c>
      <c r="X68" t="s">
        <v>301</v>
      </c>
    </row>
    <row r="69" spans="10:25" ht="12.75">
      <c r="J69" t="s">
        <v>302</v>
      </c>
      <c r="K69" t="s">
        <v>303</v>
      </c>
      <c r="L69" t="s">
        <v>304</v>
      </c>
      <c r="M69" t="s">
        <v>305</v>
      </c>
      <c r="N69" t="s">
        <v>306</v>
      </c>
      <c r="O69" t="s">
        <v>330</v>
      </c>
      <c r="P69" t="s">
        <v>307</v>
      </c>
      <c r="T69" t="s">
        <v>308</v>
      </c>
      <c r="U69" t="s">
        <v>309</v>
      </c>
      <c r="V69" t="s">
        <v>310</v>
      </c>
      <c r="W69" t="s">
        <v>311</v>
      </c>
      <c r="X69" t="s">
        <v>312</v>
      </c>
      <c r="Y69" t="s">
        <v>313</v>
      </c>
    </row>
    <row r="70" spans="10:17" ht="12.75">
      <c r="J70" t="s">
        <v>314</v>
      </c>
      <c r="K70" t="s">
        <v>315</v>
      </c>
      <c r="L70" t="s">
        <v>316</v>
      </c>
      <c r="M70" t="s">
        <v>329</v>
      </c>
      <c r="N70" t="s">
        <v>317</v>
      </c>
      <c r="O70" t="s">
        <v>318</v>
      </c>
      <c r="P70" t="s">
        <v>319</v>
      </c>
      <c r="Q70" t="s">
        <v>320</v>
      </c>
    </row>
    <row r="71" spans="10:15" ht="12.75">
      <c r="J71" t="s">
        <v>321</v>
      </c>
      <c r="K71" t="s">
        <v>322</v>
      </c>
      <c r="L71" t="s">
        <v>323</v>
      </c>
      <c r="M71" t="s">
        <v>324</v>
      </c>
      <c r="N71" t="s">
        <v>325</v>
      </c>
      <c r="O71" t="s">
        <v>326</v>
      </c>
    </row>
    <row r="72" spans="2:3" ht="12.75">
      <c r="B72" t="s">
        <v>143</v>
      </c>
      <c r="C72" t="s">
        <v>144</v>
      </c>
    </row>
    <row r="73" spans="1:28" ht="12.75">
      <c r="A73" s="3">
        <v>0.041666666666666664</v>
      </c>
      <c r="B73" t="s">
        <v>145</v>
      </c>
      <c r="C73" t="s">
        <v>146</v>
      </c>
      <c r="D73" t="s">
        <v>147</v>
      </c>
      <c r="E73" t="s">
        <v>148</v>
      </c>
      <c r="F73" t="s">
        <v>149</v>
      </c>
      <c r="G73" t="s">
        <v>150</v>
      </c>
      <c r="H73" t="s">
        <v>151</v>
      </c>
      <c r="I73" t="s">
        <v>152</v>
      </c>
      <c r="J73" t="s">
        <v>153</v>
      </c>
      <c r="K73" t="s">
        <v>154</v>
      </c>
      <c r="L73" t="s">
        <v>155</v>
      </c>
      <c r="M73" t="s">
        <v>156</v>
      </c>
      <c r="N73" s="3">
        <v>0.25</v>
      </c>
      <c r="O73" t="s">
        <v>157</v>
      </c>
      <c r="P73" t="s">
        <v>158</v>
      </c>
      <c r="Q73" t="s">
        <v>159</v>
      </c>
      <c r="R73" t="s">
        <v>160</v>
      </c>
      <c r="S73" t="s">
        <v>161</v>
      </c>
      <c r="T73" t="s">
        <v>162</v>
      </c>
      <c r="U73" t="s">
        <v>163</v>
      </c>
      <c r="V73" t="s">
        <v>164</v>
      </c>
      <c r="W73" t="s">
        <v>165</v>
      </c>
      <c r="X73" t="s">
        <v>166</v>
      </c>
      <c r="Y73" t="s">
        <v>167</v>
      </c>
      <c r="Z73" t="s">
        <v>168</v>
      </c>
      <c r="AA73" s="4">
        <v>4.625</v>
      </c>
      <c r="AB73" t="s">
        <v>169</v>
      </c>
    </row>
    <row r="74" spans="1:28" ht="12.75">
      <c r="A74" s="3">
        <v>0.5</v>
      </c>
      <c r="B74" t="s">
        <v>170</v>
      </c>
      <c r="C74" t="s">
        <v>171</v>
      </c>
      <c r="D74" t="s">
        <v>172</v>
      </c>
      <c r="E74" t="s">
        <v>173</v>
      </c>
      <c r="F74" t="s">
        <v>174</v>
      </c>
      <c r="G74" t="s">
        <v>175</v>
      </c>
      <c r="H74" t="s">
        <v>176</v>
      </c>
      <c r="I74" t="s">
        <v>177</v>
      </c>
      <c r="J74" t="s">
        <v>178</v>
      </c>
      <c r="K74" t="s">
        <v>179</v>
      </c>
      <c r="L74" t="s">
        <v>180</v>
      </c>
      <c r="M74" t="s">
        <v>181</v>
      </c>
      <c r="N74" t="s">
        <v>182</v>
      </c>
      <c r="O74" t="s">
        <v>183</v>
      </c>
      <c r="P74" t="s">
        <v>184</v>
      </c>
      <c r="Q74" t="s">
        <v>185</v>
      </c>
      <c r="R74" t="s">
        <v>186</v>
      </c>
      <c r="S74" t="s">
        <v>187</v>
      </c>
      <c r="T74" t="s">
        <v>188</v>
      </c>
      <c r="U74" t="s">
        <v>189</v>
      </c>
      <c r="V74" t="s">
        <v>190</v>
      </c>
      <c r="W74">
        <v>1</v>
      </c>
      <c r="X74" t="s">
        <v>191</v>
      </c>
      <c r="Y74" t="s">
        <v>192</v>
      </c>
      <c r="Z74" t="s">
        <v>179</v>
      </c>
      <c r="AA74" t="s">
        <v>193</v>
      </c>
      <c r="AB74" t="s">
        <v>194</v>
      </c>
    </row>
    <row r="75" spans="1:24" ht="12.75">
      <c r="A75" s="3">
        <v>0.75</v>
      </c>
      <c r="B75" t="s">
        <v>195</v>
      </c>
      <c r="C75" t="s">
        <v>196</v>
      </c>
      <c r="D75" t="s">
        <v>197</v>
      </c>
      <c r="E75" t="s">
        <v>198</v>
      </c>
      <c r="F75" t="s">
        <v>199</v>
      </c>
      <c r="G75" t="s">
        <v>200</v>
      </c>
      <c r="H75" t="s">
        <v>68</v>
      </c>
      <c r="I75" t="s">
        <v>201</v>
      </c>
      <c r="K75" t="s">
        <v>202</v>
      </c>
      <c r="L75" t="s">
        <v>203</v>
      </c>
      <c r="M75" t="s">
        <v>204</v>
      </c>
      <c r="N75" t="s">
        <v>205</v>
      </c>
      <c r="O75" t="s">
        <v>206</v>
      </c>
      <c r="P75" t="s">
        <v>207</v>
      </c>
      <c r="Q75" t="s">
        <v>208</v>
      </c>
      <c r="R75" t="s">
        <v>209</v>
      </c>
      <c r="S75" t="e">
        <f>-Τρ</f>
        <v>#NAME?</v>
      </c>
      <c r="T75" t="s">
        <v>210</v>
      </c>
      <c r="U75" t="s">
        <v>211</v>
      </c>
      <c r="V75" t="s">
        <v>212</v>
      </c>
      <c r="W75" t="s">
        <v>213</v>
      </c>
      <c r="X75" t="s">
        <v>214</v>
      </c>
    </row>
    <row r="76" spans="1:28" ht="12.75">
      <c r="A76" t="s">
        <v>215</v>
      </c>
      <c r="B76" t="s">
        <v>216</v>
      </c>
      <c r="C76" t="s">
        <v>217</v>
      </c>
      <c r="AA76" t="s">
        <v>218</v>
      </c>
      <c r="AB76" t="s">
        <v>327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salpasaranis</dc:creator>
  <cp:keywords/>
  <dc:description/>
  <cp:lastModifiedBy>salpasaranis</cp:lastModifiedBy>
  <dcterms:created xsi:type="dcterms:W3CDTF">2010-06-02T07:28:07Z</dcterms:created>
  <dcterms:modified xsi:type="dcterms:W3CDTF">2010-06-02T07:53:56Z</dcterms:modified>
  <cp:category/>
  <cp:version/>
  <cp:contentType/>
  <cp:contentStatus/>
</cp:coreProperties>
</file>